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10455"/>
  </bookViews>
  <sheets>
    <sheet name="学科竞赛负责人一览表" sheetId="1" r:id="rId1"/>
  </sheets>
  <definedNames>
    <definedName name="_xlnm._FilterDatabase" localSheetId="0" hidden="1">学科竞赛负责人一览表!$A$1:$F$123</definedName>
    <definedName name="_xlnm.Print_Titles" localSheetId="0">学科竞赛负责人一览表!$2:$3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<sst xmlns="http://schemas.openxmlformats.org/spreadsheetml/2006/main" count="487" uniqueCount="234">
  <si>
    <t>附件3：安徽建筑大学2023年度学科竞赛负责人一览表</t>
  </si>
  <si>
    <t>序号</t>
  </si>
  <si>
    <t>申请单位</t>
  </si>
  <si>
    <t>赛事名称</t>
  </si>
  <si>
    <t>类别</t>
  </si>
  <si>
    <t>赛事负责人</t>
  </si>
  <si>
    <t>联系电话</t>
  </si>
  <si>
    <t>创新创业学院</t>
  </si>
  <si>
    <t>中国国际“互联网+”创新创业大赛</t>
  </si>
  <si>
    <t>一类</t>
  </si>
  <si>
    <t>丁超、蔡弘</t>
  </si>
  <si>
    <t>校团委</t>
  </si>
  <si>
    <t>“挑战杯”全国大学生课外学术科技作品竞赛（大挑）
"挑战杯"中国大学生创业计划竞赛（小挑)</t>
  </si>
  <si>
    <t>张毅</t>
  </si>
  <si>
    <t>全国大学生艺术展演</t>
  </si>
  <si>
    <t>二类</t>
  </si>
  <si>
    <t>安徽省大学生科普创意创新大赛</t>
  </si>
  <si>
    <t>三类</t>
  </si>
  <si>
    <t>安徽省大学生主题演讲比赛</t>
  </si>
  <si>
    <t>四类</t>
  </si>
  <si>
    <t>土木工程学院</t>
  </si>
  <si>
    <t>全国周培源大学生力学竞赛（含省赛）</t>
  </si>
  <si>
    <t>戴云彤</t>
  </si>
  <si>
    <t>全国大学生结构设计竞赛(含省级分区赛)</t>
  </si>
  <si>
    <t>郝英奇、康小方</t>
  </si>
  <si>
    <t>华东地区高校结构设计邀请赛</t>
  </si>
  <si>
    <t>中国大学生工程实践与创新能力大赛（结构设计赛道）</t>
  </si>
  <si>
    <t>全国大学生水利创新设计大赛(含省级分区赛)</t>
  </si>
  <si>
    <t>余金煌、康小方</t>
  </si>
  <si>
    <t>全国交通运输科技大赛</t>
  </si>
  <si>
    <t>周宇</t>
  </si>
  <si>
    <t>安徽省高校建筑信息模型（BIM）应用大赛</t>
  </si>
  <si>
    <t>满大伟</t>
  </si>
  <si>
    <t>安徽省建筑信息模型（BIM）技术应用大赛</t>
  </si>
  <si>
    <t>全国大学生地质技能竞赛</t>
  </si>
  <si>
    <t>颜文昌</t>
  </si>
  <si>
    <t>安徽省大学生桥梁设计大赛</t>
  </si>
  <si>
    <t>全国大学生测绘学科创新创业智能大赛（含省赛）</t>
  </si>
  <si>
    <t>林鹏</t>
  </si>
  <si>
    <t>全国高校安全科学与工程大学生实践与创新作品大赛</t>
  </si>
  <si>
    <t>余陶</t>
  </si>
  <si>
    <t>全国高校城市地下空间工程专业大学生模型设计大赛</t>
  </si>
  <si>
    <t>刘洋</t>
  </si>
  <si>
    <t>“品茗杯”全国高校智能建造创新应用大赛</t>
  </si>
  <si>
    <t>建筑与规划学院</t>
  </si>
  <si>
    <t>安徽省大学生生物标本制作大赛</t>
  </si>
  <si>
    <t>姚玉敏</t>
  </si>
  <si>
    <t>安徽省大学生环境设计大赛</t>
  </si>
  <si>
    <t>张馨木</t>
  </si>
  <si>
    <t>“中联杯”国际大学生建筑设计竞赛</t>
  </si>
  <si>
    <t>许杰青</t>
  </si>
  <si>
    <t>IFLA国际学生景观设计竞赛</t>
  </si>
  <si>
    <t>WUPENiCity城市设计学生作业国际竞赛&amp;城市可持续调研报告国际竞赛</t>
  </si>
  <si>
    <t>环境与能源工程学院</t>
  </si>
  <si>
    <t>全国大学生GIS应用技能大赛（含省赛）</t>
  </si>
  <si>
    <t>陈广洲</t>
  </si>
  <si>
    <t>“全国高等学校人工环境学科”专业基础竞赛（“人环奖”）</t>
  </si>
  <si>
    <t>胡宁</t>
  </si>
  <si>
    <t>“深水杯”全国大学生给排水科技创新大赛</t>
  </si>
  <si>
    <t>黄健</t>
  </si>
  <si>
    <t>“北控水务杯”全国大学生市政环境类创新实践能力大赛</t>
  </si>
  <si>
    <t>CAR-ASHRAE学生设计竞赛</t>
  </si>
  <si>
    <t>王庚</t>
  </si>
  <si>
    <t>安徽省大学生生态环境创新创业大赛</t>
  </si>
  <si>
    <t>李卫华</t>
  </si>
  <si>
    <t>节能减排学科竞赛</t>
  </si>
  <si>
    <t>胡志龙</t>
  </si>
  <si>
    <t>绿色建筑技能大赛</t>
  </si>
  <si>
    <t>经济与管理学院</t>
  </si>
  <si>
    <t>全国大学生电子商务“创新、创意及创业”挑战赛</t>
  </si>
  <si>
    <t>戴克清</t>
  </si>
  <si>
    <t>全国大学生工程训练综合能力竞赛虚拟仿真赛道-企业运营仿真赛项</t>
  </si>
  <si>
    <t xml:space="preserve">朱素媛
</t>
  </si>
  <si>
    <t>安徽省大学生财税技能大赛</t>
  </si>
  <si>
    <t>任国瑞</t>
  </si>
  <si>
    <t>安徽省大学生财会技能创新大赛</t>
  </si>
  <si>
    <t>安徽省大学生金融投资创新大赛</t>
  </si>
  <si>
    <t>徐耸</t>
  </si>
  <si>
    <t>安徽省大学生创新创业ERP管理大赛</t>
  </si>
  <si>
    <t>朱素媛</t>
  </si>
  <si>
    <t>安徽省大学生国际商务模拟谈判大赛</t>
  </si>
  <si>
    <t>黄琼</t>
  </si>
  <si>
    <t>全国管理决策模拟大赛</t>
  </si>
  <si>
    <t>强群莉</t>
  </si>
  <si>
    <t>一带一路暨金砖国家技能发展与技术创新大赛之数智财经赛项</t>
  </si>
  <si>
    <t>全国大学生商科综合能力大赛</t>
  </si>
  <si>
    <t>叶敏红</t>
  </si>
  <si>
    <t>全国大学生房地产策划大赛</t>
  </si>
  <si>
    <t>张中亚</t>
  </si>
  <si>
    <t>海峡两岸大学生职业技能大赛</t>
  </si>
  <si>
    <t>全国大学生能源经济学术创意大赛</t>
  </si>
  <si>
    <t>王素凤</t>
  </si>
  <si>
    <t>全国大学生物业经营管理大赛</t>
  </si>
  <si>
    <t>李守荣</t>
  </si>
  <si>
    <t>电子与信息工程学院</t>
  </si>
  <si>
    <t>中国机器人及人工智能大赛</t>
  </si>
  <si>
    <t>汪淼</t>
  </si>
  <si>
    <t>全国大学生电子设计竞赛</t>
  </si>
  <si>
    <t>梁祥莹</t>
  </si>
  <si>
    <t>RoboCom机器人开发者大赛</t>
  </si>
  <si>
    <t>高莉</t>
  </si>
  <si>
    <t>“中国软件杯”大学生软件设计大赛</t>
  </si>
  <si>
    <t>孙全玲</t>
  </si>
  <si>
    <t>中国大学生计算机设计大赛</t>
  </si>
  <si>
    <t>程远</t>
  </si>
  <si>
    <t>“大唐杯”全国大学生移动通信5G技术大赛</t>
  </si>
  <si>
    <t>金海红</t>
  </si>
  <si>
    <t>ACM-ICPC国际大学生程序设计竞赛</t>
  </si>
  <si>
    <t>葛先玉</t>
  </si>
  <si>
    <t>全国大学生信息安全竞赛</t>
  </si>
  <si>
    <t>孙光灵</t>
  </si>
  <si>
    <t>蓝桥杯全国软件和信息技术专业人才大赛</t>
  </si>
  <si>
    <t>吴一尘</t>
  </si>
  <si>
    <t>中国高校计算机大赛
大数据挑战赛、团体程序设计天梯赛、移动应用创新赛、网络技术挑战赛、人工智能创意赛</t>
  </si>
  <si>
    <t>史东辉</t>
  </si>
  <si>
    <t>全国大学生嵌入式芯片与系统设计竞赛</t>
  </si>
  <si>
    <t>吴瀛</t>
  </si>
  <si>
    <t>安徽省大学生计算机博弈大赛</t>
  </si>
  <si>
    <t>张红艳</t>
  </si>
  <si>
    <t>安徽省高校物联网应用创新大赛</t>
  </si>
  <si>
    <t>安徽省大数据与人工智能应用竞赛</t>
  </si>
  <si>
    <t>王程</t>
  </si>
  <si>
    <t>安徽省机器人大赛</t>
  </si>
  <si>
    <t>国际青年人工智能大赛</t>
  </si>
  <si>
    <t>“亚龙杯”全国大学生智能建筑工程实践技能竞赛</t>
  </si>
  <si>
    <t>谢陈磊</t>
  </si>
  <si>
    <t>“圆梦杯”大学生智能硬件设计大赛学科技能竞赛</t>
  </si>
  <si>
    <t>赵阳</t>
  </si>
  <si>
    <t>“凌特杯”通信系统设计大赛</t>
  </si>
  <si>
    <t>材料与化学工程学院</t>
  </si>
  <si>
    <t>全国大学生金相技能大赛</t>
  </si>
  <si>
    <t>陈少华</t>
  </si>
  <si>
    <t>全国大学生化工设计大赛</t>
  </si>
  <si>
    <t>王亚琴</t>
  </si>
  <si>
    <t>全国大学生化工实验大赛</t>
  </si>
  <si>
    <t>李亚茹</t>
  </si>
  <si>
    <t>中国大学生Chem-E-Car竞赛</t>
  </si>
  <si>
    <t>李琼光</t>
  </si>
  <si>
    <t>数理学院</t>
  </si>
  <si>
    <t>全国大学生数学建模竞赛（含美赛）</t>
  </si>
  <si>
    <t>谢新平</t>
  </si>
  <si>
    <t>全国大学生市场调查与分析大赛</t>
  </si>
  <si>
    <t>李静</t>
  </si>
  <si>
    <t>安徽省大学生物理学术竞赛</t>
  </si>
  <si>
    <t>王东</t>
  </si>
  <si>
    <t>全国大学生数学竞赛（含省赛）</t>
  </si>
  <si>
    <t>赵成兵</t>
  </si>
  <si>
    <t>安徽省大学生物理实验设计与创新大赛</t>
  </si>
  <si>
    <t>全国大学生统计建模竞赛</t>
  </si>
  <si>
    <t>中国研究生数学建模竞赛</t>
  </si>
  <si>
    <t>刘家保</t>
  </si>
  <si>
    <t>外国语学院</t>
  </si>
  <si>
    <t>“外研社·词达人杯”全国大学生英语词汇能力大赛</t>
  </si>
  <si>
    <t>陈月娥</t>
  </si>
  <si>
    <t>“用外语讲中国故事”优秀短视频作品征集活动</t>
  </si>
  <si>
    <t>张永军</t>
  </si>
  <si>
    <t>艺术学院</t>
  </si>
  <si>
    <t>中国好创意暨全国数字艺术设计大赛</t>
  </si>
  <si>
    <t>张抗抗</t>
  </si>
  <si>
    <t>未来设计师·全国高校数字艺术设计大赛（NCDA）</t>
  </si>
  <si>
    <t>王  艳</t>
  </si>
  <si>
    <t>米兰设计周中国高校设计学科师生优秀作品展</t>
  </si>
  <si>
    <t>张乐</t>
  </si>
  <si>
    <t>全国大学生广告艺术大赛</t>
  </si>
  <si>
    <t>谷宗州</t>
  </si>
  <si>
    <t>张明明</t>
  </si>
  <si>
    <t>中国人居环境设计学年奖</t>
  </si>
  <si>
    <t>靳埭强设计奖--全球华人设计比赛</t>
  </si>
  <si>
    <t>安徽省优秀公益广告作品征集推选活动</t>
  </si>
  <si>
    <t>机械与电气工程学院</t>
  </si>
  <si>
    <t>“西门子杯”中国智能制造挑战赛</t>
  </si>
  <si>
    <t>栾庆磊</t>
  </si>
  <si>
    <t>中国机器人大赛暨RoboCup机器人世界杯中国赛</t>
  </si>
  <si>
    <t>陆寅，王中丽</t>
  </si>
  <si>
    <t>全国大学生集成电路创新创业大赛</t>
  </si>
  <si>
    <t>于鸿儒，贾巍</t>
  </si>
  <si>
    <t>全国大学生机械创新设计大赛</t>
  </si>
  <si>
    <t>方继根</t>
  </si>
  <si>
    <t>全国大学生机器人大赛RoboMaster、RoboCon、RoboTac</t>
  </si>
  <si>
    <t>中国大学生工程实践与创新能力大赛</t>
  </si>
  <si>
    <t>李昊</t>
  </si>
  <si>
    <t>全国大学生智能汽车竞赛</t>
  </si>
  <si>
    <t>赵汝海</t>
  </si>
  <si>
    <t>全国大学生先进成图技术与产品信息建模创新大赛</t>
  </si>
  <si>
    <t>汪日光</t>
  </si>
  <si>
    <t>中国高校智能机器人创意大赛</t>
  </si>
  <si>
    <t>刘牛、马玉平、杨薇薇、任陆军</t>
  </si>
  <si>
    <t>全国大学生工业设计大赛（含省赛）</t>
  </si>
  <si>
    <t>杨薇薇</t>
  </si>
  <si>
    <t>安徽省工业设计大赛</t>
  </si>
  <si>
    <t>马玉平</t>
  </si>
  <si>
    <t>全国大学生过程装备实践与创新大赛</t>
  </si>
  <si>
    <t>张谦</t>
  </si>
  <si>
    <t>IF设计</t>
  </si>
  <si>
    <t>任陆军、马玉平、刘牛、杨薇薇</t>
  </si>
  <si>
    <t>全国仿真创新应用大赛</t>
  </si>
  <si>
    <t>王大桂</t>
  </si>
  <si>
    <t>中国机械行业卓越工程师教育联盟毕业设计大赛</t>
  </si>
  <si>
    <t>公共管理学院</t>
  </si>
  <si>
    <t>中国大学生服务外包创新创业大赛</t>
  </si>
  <si>
    <t>赵斌斌</t>
  </si>
  <si>
    <t>中美青年创客大赛</t>
  </si>
  <si>
    <t>项锦雯</t>
  </si>
  <si>
    <t>“学创杯”全国大学生创业综合模拟大赛</t>
  </si>
  <si>
    <t>安徽省高校"模拟政府"大赛</t>
  </si>
  <si>
    <t>沈菊生</t>
  </si>
  <si>
    <t>安徽省大学生未来律师辩论赛</t>
  </si>
  <si>
    <t>胡安琪</t>
  </si>
  <si>
    <t>安徽省大学生模拟法庭比赛</t>
  </si>
  <si>
    <t>安徽省大学生职业规划设计大赛</t>
  </si>
  <si>
    <t>贺小桐</t>
  </si>
  <si>
    <t>安徽省“新道数智人才杯”大数据分析应用与决策大赛</t>
  </si>
  <si>
    <t>全国大学生人力资源管理知识技能竞赛</t>
  </si>
  <si>
    <t>全国大学生土地国情调查大赛</t>
  </si>
  <si>
    <t>王玉纯</t>
  </si>
  <si>
    <t>全国建筑类院校建筑法律文书比赛</t>
  </si>
  <si>
    <t>中华经典诵写讲“笔墨中国”汉字书写大赛</t>
  </si>
  <si>
    <t>董玉洪</t>
  </si>
  <si>
    <t>中华经典诵写讲“诵读中国”经典诵读大赛</t>
  </si>
  <si>
    <t>全国学生“学宪法，讲宪法”活动大赛</t>
  </si>
  <si>
    <t>周娅子</t>
  </si>
  <si>
    <t>马克思主义学院</t>
  </si>
  <si>
    <t>全国高校大学生讲思政课公开课展示活动</t>
  </si>
  <si>
    <t>宣璐</t>
  </si>
  <si>
    <t>“我心中的思政课”全国高校大学生微电影展示活动</t>
  </si>
  <si>
    <t>周叶君</t>
  </si>
  <si>
    <t>安徽省大学生讲思政课比赛展示活动</t>
  </si>
  <si>
    <t>刘晓君</t>
  </si>
  <si>
    <t>乡村振兴研究院</t>
  </si>
  <si>
    <t>安徽省乡村振兴创新创业大赛</t>
  </si>
  <si>
    <t>左光之</t>
  </si>
  <si>
    <t>国际交流合作处</t>
  </si>
  <si>
    <t>国际大学生设计竞赛</t>
  </si>
  <si>
    <t>张韬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</si>
</sst>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3"/>
  <sheetViews>
    <sheetView tabSelected="1" zoomScale="70" zoomScaleNormal="70" workbookViewId="0">
      <selection activeCell="L11" sqref="L11"/>
    </sheetView>
  </sheetViews>
  <sheetFormatPr defaultColWidth="9" defaultRowHeight="13.5" outlineLevelCol="5"/>
  <cols>
    <col min="1" max="1" width="8.63716814159292" customWidth="1"/>
    <col min="2" max="2" width="27.8761061946903" customWidth="1"/>
    <col min="3" max="3" width="53.7699115044248" customWidth="1"/>
    <col min="4" max="6" width="21.3362831858407" customWidth="1"/>
  </cols>
  <sheetData>
    <row r="1" ht="51" customHeight="1" spans="1:6">
      <c r="A1" s="1" t="s">
        <v>0</v>
      </c>
      <c r="B1" s="1"/>
      <c r="C1" s="1"/>
      <c r="D1" s="1"/>
      <c r="E1" s="1"/>
      <c r="F1" s="1"/>
    </row>
    <row r="2" ht="34.15" customHeight="1" spans="1:6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ht="38" customHeight="1" spans="1:6">
      <c r="A3" s="2"/>
      <c r="B3" s="2"/>
      <c r="C3" s="2"/>
      <c r="D3" s="3"/>
      <c r="E3" s="2"/>
      <c r="F3" s="2"/>
    </row>
    <row r="4" ht="41" customHeight="1" spans="1:6">
      <c r="A4" s="4">
        <v>1</v>
      </c>
      <c r="B4" s="4" t="s">
        <v>7</v>
      </c>
      <c r="C4" s="4" t="s">
        <v>8</v>
      </c>
      <c r="D4" s="4" t="s">
        <v>9</v>
      </c>
      <c r="E4" s="4" t="s">
        <v>10</v>
      </c>
      <c r="F4" s="4">
        <v>18655117077</v>
      </c>
    </row>
    <row r="5" ht="67.9" customHeight="1" spans="1:6">
      <c r="A5" s="4">
        <v>2</v>
      </c>
      <c r="B5" s="4" t="s">
        <v>11</v>
      </c>
      <c r="C5" s="4" t="s">
        <v>12</v>
      </c>
      <c r="D5" s="4" t="s">
        <v>9</v>
      </c>
      <c r="E5" s="4" t="s">
        <v>13</v>
      </c>
      <c r="F5" s="4">
        <v>13966768980</v>
      </c>
    </row>
    <row r="6" ht="36" customHeight="1" spans="1:6">
      <c r="A6" s="4">
        <v>3</v>
      </c>
      <c r="B6" s="4" t="s">
        <v>11</v>
      </c>
      <c r="C6" s="4" t="s">
        <v>14</v>
      </c>
      <c r="D6" s="4" t="s">
        <v>15</v>
      </c>
      <c r="E6" s="4" t="s">
        <v>13</v>
      </c>
      <c r="F6" s="4">
        <v>13966768980</v>
      </c>
    </row>
    <row r="7" ht="30" customHeight="1" spans="1:6">
      <c r="A7" s="4">
        <v>4</v>
      </c>
      <c r="B7" s="4" t="s">
        <v>11</v>
      </c>
      <c r="C7" s="4" t="s">
        <v>16</v>
      </c>
      <c r="D7" s="4" t="s">
        <v>17</v>
      </c>
      <c r="E7" s="4" t="s">
        <v>13</v>
      </c>
      <c r="F7" s="4">
        <v>13966768980</v>
      </c>
    </row>
    <row r="8" ht="22.15" customHeight="1" spans="1:6">
      <c r="A8" s="4">
        <v>5</v>
      </c>
      <c r="B8" s="4" t="s">
        <v>11</v>
      </c>
      <c r="C8" s="4" t="s">
        <v>18</v>
      </c>
      <c r="D8" s="4" t="s">
        <v>19</v>
      </c>
      <c r="E8" s="4" t="s">
        <v>13</v>
      </c>
      <c r="F8" s="4">
        <v>13966768980</v>
      </c>
    </row>
    <row r="9" ht="33" customHeight="1" spans="1:6">
      <c r="A9" s="4">
        <v>6</v>
      </c>
      <c r="B9" s="4" t="s">
        <v>20</v>
      </c>
      <c r="C9" s="5" t="s">
        <v>21</v>
      </c>
      <c r="D9" s="4" t="s">
        <v>15</v>
      </c>
      <c r="E9" s="4" t="s">
        <v>22</v>
      </c>
      <c r="F9" s="4">
        <v>13151530931</v>
      </c>
    </row>
    <row r="10" ht="53" customHeight="1" spans="1:6">
      <c r="A10" s="4">
        <v>7</v>
      </c>
      <c r="B10" s="4" t="s">
        <v>20</v>
      </c>
      <c r="C10" s="5" t="s">
        <v>23</v>
      </c>
      <c r="D10" s="4" t="s">
        <v>15</v>
      </c>
      <c r="E10" s="4" t="s">
        <v>24</v>
      </c>
      <c r="F10" s="4">
        <v>15956966504</v>
      </c>
    </row>
    <row r="11" ht="43.05" customHeight="1" spans="1:6">
      <c r="A11" s="4">
        <v>8</v>
      </c>
      <c r="B11" s="4" t="s">
        <v>20</v>
      </c>
      <c r="C11" s="5" t="s">
        <v>25</v>
      </c>
      <c r="D11" s="4" t="s">
        <v>17</v>
      </c>
      <c r="E11" s="4" t="s">
        <v>24</v>
      </c>
      <c r="F11" s="4">
        <v>15956966504</v>
      </c>
    </row>
    <row r="12" ht="42" customHeight="1" spans="1:6">
      <c r="A12" s="4">
        <v>9</v>
      </c>
      <c r="B12" s="4" t="s">
        <v>20</v>
      </c>
      <c r="C12" s="5" t="s">
        <v>26</v>
      </c>
      <c r="D12" s="4" t="s">
        <v>15</v>
      </c>
      <c r="E12" s="4" t="s">
        <v>24</v>
      </c>
      <c r="F12" s="4">
        <v>15956966504</v>
      </c>
    </row>
    <row r="13" ht="43.05" customHeight="1" spans="1:6">
      <c r="A13" s="4">
        <v>10</v>
      </c>
      <c r="B13" s="4" t="s">
        <v>20</v>
      </c>
      <c r="C13" s="5" t="s">
        <v>27</v>
      </c>
      <c r="D13" s="4" t="s">
        <v>17</v>
      </c>
      <c r="E13" s="4" t="s">
        <v>28</v>
      </c>
      <c r="F13" s="4">
        <v>15956966504</v>
      </c>
    </row>
    <row r="14" ht="36" customHeight="1" spans="1:6">
      <c r="A14" s="4">
        <v>11</v>
      </c>
      <c r="B14" s="4" t="s">
        <v>20</v>
      </c>
      <c r="C14" s="4" t="s">
        <v>29</v>
      </c>
      <c r="D14" s="4" t="s">
        <v>15</v>
      </c>
      <c r="E14" s="4" t="s">
        <v>30</v>
      </c>
      <c r="F14" s="4">
        <v>13195619595</v>
      </c>
    </row>
    <row r="15" ht="36" customHeight="1" spans="1:6">
      <c r="A15" s="4">
        <v>12</v>
      </c>
      <c r="B15" s="4" t="s">
        <v>20</v>
      </c>
      <c r="C15" s="5" t="s">
        <v>31</v>
      </c>
      <c r="D15" s="4" t="s">
        <v>17</v>
      </c>
      <c r="E15" s="5" t="s">
        <v>32</v>
      </c>
      <c r="F15" s="4">
        <v>18010851868</v>
      </c>
    </row>
    <row r="16" ht="36" customHeight="1" spans="1:6">
      <c r="A16" s="4">
        <v>13</v>
      </c>
      <c r="B16" s="4" t="s">
        <v>20</v>
      </c>
      <c r="C16" s="5" t="s">
        <v>33</v>
      </c>
      <c r="D16" s="4" t="s">
        <v>17</v>
      </c>
      <c r="E16" s="5" t="s">
        <v>32</v>
      </c>
      <c r="F16" s="4">
        <v>18010851868</v>
      </c>
    </row>
    <row r="17" ht="36" customHeight="1" spans="1:6">
      <c r="A17" s="4">
        <v>14</v>
      </c>
      <c r="B17" s="4" t="s">
        <v>20</v>
      </c>
      <c r="C17" s="4" t="s">
        <v>34</v>
      </c>
      <c r="D17" s="4" t="s">
        <v>15</v>
      </c>
      <c r="E17" s="4" t="s">
        <v>35</v>
      </c>
      <c r="F17" s="4">
        <v>13500504705</v>
      </c>
    </row>
    <row r="18" ht="38" customHeight="1" spans="1:6">
      <c r="A18" s="4">
        <v>15</v>
      </c>
      <c r="B18" s="4" t="s">
        <v>20</v>
      </c>
      <c r="C18" s="4" t="s">
        <v>36</v>
      </c>
      <c r="D18" s="4" t="s">
        <v>19</v>
      </c>
      <c r="E18" s="4" t="s">
        <v>30</v>
      </c>
      <c r="F18" s="4">
        <v>13195619595</v>
      </c>
    </row>
    <row r="19" ht="38" customHeight="1" spans="1:6">
      <c r="A19" s="4">
        <v>16</v>
      </c>
      <c r="B19" s="4" t="s">
        <v>20</v>
      </c>
      <c r="C19" s="6" t="s">
        <v>37</v>
      </c>
      <c r="D19" s="4" t="s">
        <v>19</v>
      </c>
      <c r="E19" s="4" t="s">
        <v>38</v>
      </c>
      <c r="F19" s="4">
        <v>15605654968</v>
      </c>
    </row>
    <row r="20" ht="40.05" customHeight="1" spans="1:6">
      <c r="A20" s="4">
        <v>17</v>
      </c>
      <c r="B20" s="4" t="s">
        <v>20</v>
      </c>
      <c r="C20" s="4" t="s">
        <v>39</v>
      </c>
      <c r="D20" s="4" t="s">
        <v>19</v>
      </c>
      <c r="E20" s="4" t="s">
        <v>40</v>
      </c>
      <c r="F20" s="4">
        <v>13721029177</v>
      </c>
    </row>
    <row r="21" ht="41" customHeight="1" spans="1:6">
      <c r="A21" s="4">
        <v>18</v>
      </c>
      <c r="B21" s="4" t="s">
        <v>20</v>
      </c>
      <c r="C21" s="4" t="s">
        <v>41</v>
      </c>
      <c r="D21" s="4" t="s">
        <v>19</v>
      </c>
      <c r="E21" s="4" t="s">
        <v>42</v>
      </c>
      <c r="F21" s="4">
        <v>18856926880</v>
      </c>
    </row>
    <row r="22" ht="40.05" customHeight="1" spans="1:6">
      <c r="A22" s="4">
        <v>19</v>
      </c>
      <c r="B22" s="4" t="s">
        <v>20</v>
      </c>
      <c r="C22" s="5" t="s">
        <v>43</v>
      </c>
      <c r="D22" s="4" t="s">
        <v>19</v>
      </c>
      <c r="E22" s="5" t="s">
        <v>32</v>
      </c>
      <c r="F22" s="4">
        <v>18010851868</v>
      </c>
    </row>
    <row r="23" ht="40.05" customHeight="1" spans="1:6">
      <c r="A23" s="4">
        <v>20</v>
      </c>
      <c r="B23" s="4" t="s">
        <v>44</v>
      </c>
      <c r="C23" s="4" t="s">
        <v>45</v>
      </c>
      <c r="D23" s="4" t="s">
        <v>17</v>
      </c>
      <c r="E23" s="4" t="s">
        <v>46</v>
      </c>
      <c r="F23" s="4">
        <v>13309696753</v>
      </c>
    </row>
    <row r="24" ht="40.05" customHeight="1" spans="1:6">
      <c r="A24" s="4">
        <v>21</v>
      </c>
      <c r="B24" s="4" t="s">
        <v>44</v>
      </c>
      <c r="C24" s="4" t="s">
        <v>47</v>
      </c>
      <c r="D24" s="4" t="s">
        <v>17</v>
      </c>
      <c r="E24" s="4" t="s">
        <v>48</v>
      </c>
      <c r="F24" s="4">
        <v>13365517197</v>
      </c>
    </row>
    <row r="25" ht="49.05" customHeight="1" spans="1:6">
      <c r="A25" s="4">
        <v>22</v>
      </c>
      <c r="B25" s="4" t="s">
        <v>44</v>
      </c>
      <c r="C25" s="4" t="s">
        <v>49</v>
      </c>
      <c r="D25" s="4" t="s">
        <v>19</v>
      </c>
      <c r="E25" s="4" t="s">
        <v>50</v>
      </c>
      <c r="F25" s="4">
        <v>13966752255</v>
      </c>
    </row>
    <row r="26" ht="45" customHeight="1" spans="1:6">
      <c r="A26" s="4">
        <v>23</v>
      </c>
      <c r="B26" s="4" t="s">
        <v>44</v>
      </c>
      <c r="C26" s="4" t="s">
        <v>51</v>
      </c>
      <c r="D26" s="4" t="s">
        <v>19</v>
      </c>
      <c r="E26" s="4" t="s">
        <v>46</v>
      </c>
      <c r="F26" s="4">
        <v>13309696753</v>
      </c>
    </row>
    <row r="27" ht="47" customHeight="1" spans="1:6">
      <c r="A27" s="4">
        <v>24</v>
      </c>
      <c r="B27" s="4" t="s">
        <v>44</v>
      </c>
      <c r="C27" s="4" t="s">
        <v>52</v>
      </c>
      <c r="D27" s="4" t="s">
        <v>19</v>
      </c>
      <c r="E27" s="4" t="s">
        <v>48</v>
      </c>
      <c r="F27" s="4">
        <v>13365517197</v>
      </c>
    </row>
    <row r="28" ht="47" customHeight="1" spans="1:6">
      <c r="A28" s="4">
        <v>25</v>
      </c>
      <c r="B28" s="4" t="s">
        <v>53</v>
      </c>
      <c r="C28" s="4" t="s">
        <v>54</v>
      </c>
      <c r="D28" s="4" t="s">
        <v>17</v>
      </c>
      <c r="E28" s="4" t="s">
        <v>55</v>
      </c>
      <c r="F28" s="4">
        <v>13865923099</v>
      </c>
    </row>
    <row r="29" ht="50" customHeight="1" spans="1:6">
      <c r="A29" s="4">
        <v>26</v>
      </c>
      <c r="B29" s="4" t="s">
        <v>53</v>
      </c>
      <c r="C29" s="4" t="s">
        <v>56</v>
      </c>
      <c r="D29" s="4" t="s">
        <v>19</v>
      </c>
      <c r="E29" s="4" t="s">
        <v>57</v>
      </c>
      <c r="F29" s="4">
        <v>18755189269</v>
      </c>
    </row>
    <row r="30" ht="43.05" customHeight="1" spans="1:6">
      <c r="A30" s="4">
        <v>27</v>
      </c>
      <c r="B30" s="4" t="s">
        <v>53</v>
      </c>
      <c r="C30" s="4" t="s">
        <v>58</v>
      </c>
      <c r="D30" s="4" t="s">
        <v>19</v>
      </c>
      <c r="E30" s="4" t="s">
        <v>59</v>
      </c>
      <c r="F30" s="4">
        <v>13856955229</v>
      </c>
    </row>
    <row r="31" ht="50" customHeight="1" spans="1:6">
      <c r="A31" s="4">
        <v>28</v>
      </c>
      <c r="B31" s="4" t="s">
        <v>53</v>
      </c>
      <c r="C31" s="4" t="s">
        <v>60</v>
      </c>
      <c r="D31" s="4" t="s">
        <v>19</v>
      </c>
      <c r="E31" s="4" t="s">
        <v>59</v>
      </c>
      <c r="F31" s="4">
        <v>13856955229</v>
      </c>
    </row>
    <row r="32" ht="47" customHeight="1" spans="1:6">
      <c r="A32" s="4">
        <v>29</v>
      </c>
      <c r="B32" s="4" t="s">
        <v>53</v>
      </c>
      <c r="C32" s="4" t="s">
        <v>61</v>
      </c>
      <c r="D32" s="4" t="s">
        <v>19</v>
      </c>
      <c r="E32" s="4" t="s">
        <v>62</v>
      </c>
      <c r="F32" s="4">
        <v>15956980625</v>
      </c>
    </row>
    <row r="33" ht="49.05" customHeight="1" spans="1:6">
      <c r="A33" s="4">
        <v>30</v>
      </c>
      <c r="B33" s="4" t="s">
        <v>53</v>
      </c>
      <c r="C33" s="4" t="s">
        <v>63</v>
      </c>
      <c r="D33" s="4" t="s">
        <v>19</v>
      </c>
      <c r="E33" s="4" t="s">
        <v>64</v>
      </c>
      <c r="F33" s="4">
        <v>15955176612</v>
      </c>
    </row>
    <row r="34" ht="49.05" customHeight="1" spans="1:6">
      <c r="A34" s="4">
        <v>31</v>
      </c>
      <c r="B34" s="4" t="s">
        <v>53</v>
      </c>
      <c r="C34" s="4" t="s">
        <v>65</v>
      </c>
      <c r="D34" s="4" t="s">
        <v>19</v>
      </c>
      <c r="E34" s="4" t="s">
        <v>66</v>
      </c>
      <c r="F34" s="4">
        <v>13856047062</v>
      </c>
    </row>
    <row r="35" ht="47" customHeight="1" spans="1:6">
      <c r="A35" s="4">
        <v>32</v>
      </c>
      <c r="B35" s="4" t="s">
        <v>53</v>
      </c>
      <c r="C35" s="4" t="s">
        <v>67</v>
      </c>
      <c r="D35" s="4" t="s">
        <v>19</v>
      </c>
      <c r="E35" s="4" t="s">
        <v>66</v>
      </c>
      <c r="F35" s="4">
        <v>13856047062</v>
      </c>
    </row>
    <row r="36" ht="46.05" customHeight="1" spans="1:6">
      <c r="A36" s="4">
        <v>33</v>
      </c>
      <c r="B36" s="4" t="s">
        <v>68</v>
      </c>
      <c r="C36" s="4" t="s">
        <v>69</v>
      </c>
      <c r="D36" s="4" t="s">
        <v>15</v>
      </c>
      <c r="E36" s="4" t="s">
        <v>70</v>
      </c>
      <c r="F36" s="4">
        <v>13956118195</v>
      </c>
    </row>
    <row r="37" ht="46.05" customHeight="1" spans="1:6">
      <c r="A37" s="4">
        <v>34</v>
      </c>
      <c r="B37" s="4" t="s">
        <v>68</v>
      </c>
      <c r="C37" s="4" t="s">
        <v>71</v>
      </c>
      <c r="D37" s="4" t="s">
        <v>15</v>
      </c>
      <c r="E37" s="7" t="s">
        <v>72</v>
      </c>
      <c r="F37" s="4">
        <v>13866748936</v>
      </c>
    </row>
    <row r="38" ht="46.05" customHeight="1" spans="1:6">
      <c r="A38" s="4">
        <v>35</v>
      </c>
      <c r="B38" s="4" t="s">
        <v>68</v>
      </c>
      <c r="C38" s="4" t="s">
        <v>73</v>
      </c>
      <c r="D38" s="4" t="s">
        <v>17</v>
      </c>
      <c r="E38" s="4" t="s">
        <v>74</v>
      </c>
      <c r="F38" s="4">
        <v>13956005857</v>
      </c>
    </row>
    <row r="39" ht="46.05" customHeight="1" spans="1:6">
      <c r="A39" s="4">
        <v>36</v>
      </c>
      <c r="B39" s="4" t="s">
        <v>68</v>
      </c>
      <c r="C39" s="4" t="s">
        <v>75</v>
      </c>
      <c r="D39" s="4" t="s">
        <v>17</v>
      </c>
      <c r="E39" s="4" t="s">
        <v>74</v>
      </c>
      <c r="F39" s="4">
        <v>13956005857</v>
      </c>
    </row>
    <row r="40" ht="46.05" customHeight="1" spans="1:6">
      <c r="A40" s="4">
        <v>37</v>
      </c>
      <c r="B40" s="4" t="s">
        <v>68</v>
      </c>
      <c r="C40" s="4" t="s">
        <v>76</v>
      </c>
      <c r="D40" s="4" t="s">
        <v>17</v>
      </c>
      <c r="E40" s="4" t="s">
        <v>77</v>
      </c>
      <c r="F40" s="4">
        <v>17368875530</v>
      </c>
    </row>
    <row r="41" ht="46.05" customHeight="1" spans="1:6">
      <c r="A41" s="4">
        <v>38</v>
      </c>
      <c r="B41" s="4" t="s">
        <v>68</v>
      </c>
      <c r="C41" s="4" t="s">
        <v>78</v>
      </c>
      <c r="D41" s="4" t="s">
        <v>17</v>
      </c>
      <c r="E41" s="4" t="s">
        <v>79</v>
      </c>
      <c r="F41" s="4">
        <v>13866748936</v>
      </c>
    </row>
    <row r="42" ht="46.05" customHeight="1" spans="1:6">
      <c r="A42" s="4">
        <v>39</v>
      </c>
      <c r="B42" s="4" t="s">
        <v>68</v>
      </c>
      <c r="C42" s="4" t="s">
        <v>80</v>
      </c>
      <c r="D42" s="4" t="s">
        <v>17</v>
      </c>
      <c r="E42" s="4" t="s">
        <v>81</v>
      </c>
      <c r="F42" s="4">
        <v>13093551203</v>
      </c>
    </row>
    <row r="43" ht="46.05" customHeight="1" spans="1:6">
      <c r="A43" s="4">
        <v>40</v>
      </c>
      <c r="B43" s="4" t="s">
        <v>68</v>
      </c>
      <c r="C43" s="4" t="s">
        <v>82</v>
      </c>
      <c r="D43" s="4" t="s">
        <v>17</v>
      </c>
      <c r="E43" s="4" t="s">
        <v>83</v>
      </c>
      <c r="F43" s="4">
        <v>13965132096</v>
      </c>
    </row>
    <row r="44" ht="46.05" customHeight="1" spans="1:6">
      <c r="A44" s="4">
        <v>41</v>
      </c>
      <c r="B44" s="4" t="s">
        <v>68</v>
      </c>
      <c r="C44" s="4" t="s">
        <v>84</v>
      </c>
      <c r="D44" s="4" t="s">
        <v>19</v>
      </c>
      <c r="E44" s="4" t="s">
        <v>74</v>
      </c>
      <c r="F44" s="4">
        <v>13956005857</v>
      </c>
    </row>
    <row r="45" ht="46.05" customHeight="1" spans="1:6">
      <c r="A45" s="4">
        <v>42</v>
      </c>
      <c r="B45" s="4" t="s">
        <v>68</v>
      </c>
      <c r="C45" s="4" t="s">
        <v>85</v>
      </c>
      <c r="D45" s="4" t="s">
        <v>19</v>
      </c>
      <c r="E45" s="4" t="s">
        <v>86</v>
      </c>
      <c r="F45" s="4">
        <v>13675605900</v>
      </c>
    </row>
    <row r="46" ht="46.05" customHeight="1" spans="1:6">
      <c r="A46" s="4">
        <v>43</v>
      </c>
      <c r="B46" s="4" t="s">
        <v>68</v>
      </c>
      <c r="C46" s="4" t="s">
        <v>87</v>
      </c>
      <c r="D46" s="4" t="s">
        <v>19</v>
      </c>
      <c r="E46" s="4" t="s">
        <v>88</v>
      </c>
      <c r="F46" s="4">
        <v>13075516636</v>
      </c>
    </row>
    <row r="47" ht="46.05" customHeight="1" spans="1:6">
      <c r="A47" s="4">
        <v>44</v>
      </c>
      <c r="B47" s="4" t="s">
        <v>68</v>
      </c>
      <c r="C47" s="4" t="s">
        <v>89</v>
      </c>
      <c r="D47" s="4" t="s">
        <v>19</v>
      </c>
      <c r="E47" s="4" t="s">
        <v>79</v>
      </c>
      <c r="F47" s="4">
        <v>13866748936</v>
      </c>
    </row>
    <row r="48" ht="46.05" customHeight="1" spans="1:6">
      <c r="A48" s="4">
        <v>45</v>
      </c>
      <c r="B48" s="4" t="s">
        <v>68</v>
      </c>
      <c r="C48" s="4" t="s">
        <v>90</v>
      </c>
      <c r="D48" s="4" t="s">
        <v>19</v>
      </c>
      <c r="E48" s="4" t="s">
        <v>91</v>
      </c>
      <c r="F48" s="4">
        <v>13955106399</v>
      </c>
    </row>
    <row r="49" ht="46.05" customHeight="1" spans="1:6">
      <c r="A49" s="4">
        <v>46</v>
      </c>
      <c r="B49" s="4" t="s">
        <v>68</v>
      </c>
      <c r="C49" s="4" t="s">
        <v>92</v>
      </c>
      <c r="D49" s="4" t="s">
        <v>19</v>
      </c>
      <c r="E49" s="4" t="s">
        <v>93</v>
      </c>
      <c r="F49" s="4">
        <v>18269767872</v>
      </c>
    </row>
    <row r="50" ht="45" customHeight="1" spans="1:6">
      <c r="A50" s="4">
        <v>47</v>
      </c>
      <c r="B50" s="4" t="s">
        <v>94</v>
      </c>
      <c r="C50" s="4" t="s">
        <v>95</v>
      </c>
      <c r="D50" s="4" t="s">
        <v>15</v>
      </c>
      <c r="E50" s="4" t="s">
        <v>96</v>
      </c>
      <c r="F50" s="4">
        <v>13866160056</v>
      </c>
    </row>
    <row r="51" ht="45" customHeight="1" spans="1:6">
      <c r="A51" s="4">
        <v>48</v>
      </c>
      <c r="B51" s="4" t="s">
        <v>94</v>
      </c>
      <c r="C51" s="4" t="s">
        <v>97</v>
      </c>
      <c r="D51" s="4" t="s">
        <v>15</v>
      </c>
      <c r="E51" s="4" t="s">
        <v>98</v>
      </c>
      <c r="F51" s="4">
        <v>13956923001</v>
      </c>
    </row>
    <row r="52" ht="45" customHeight="1" spans="1:6">
      <c r="A52" s="4">
        <v>49</v>
      </c>
      <c r="B52" s="4" t="s">
        <v>94</v>
      </c>
      <c r="C52" s="4" t="s">
        <v>99</v>
      </c>
      <c r="D52" s="4" t="s">
        <v>15</v>
      </c>
      <c r="E52" s="4" t="s">
        <v>100</v>
      </c>
      <c r="F52" s="4">
        <v>18155116696</v>
      </c>
    </row>
    <row r="53" ht="45" customHeight="1" spans="1:6">
      <c r="A53" s="4">
        <v>50</v>
      </c>
      <c r="B53" s="4" t="s">
        <v>94</v>
      </c>
      <c r="C53" s="4" t="s">
        <v>101</v>
      </c>
      <c r="D53" s="4" t="s">
        <v>15</v>
      </c>
      <c r="E53" s="4" t="s">
        <v>102</v>
      </c>
      <c r="F53" s="4">
        <v>13866734691</v>
      </c>
    </row>
    <row r="54" ht="45" customHeight="1" spans="1:6">
      <c r="A54" s="4">
        <v>51</v>
      </c>
      <c r="B54" s="4" t="s">
        <v>94</v>
      </c>
      <c r="C54" s="4" t="s">
        <v>103</v>
      </c>
      <c r="D54" s="4" t="s">
        <v>15</v>
      </c>
      <c r="E54" s="4" t="s">
        <v>104</v>
      </c>
      <c r="F54" s="4">
        <v>18290791447</v>
      </c>
    </row>
    <row r="55" ht="45" customHeight="1" spans="1:6">
      <c r="A55" s="4">
        <v>52</v>
      </c>
      <c r="B55" s="4" t="s">
        <v>94</v>
      </c>
      <c r="C55" s="4" t="s">
        <v>105</v>
      </c>
      <c r="D55" s="4" t="s">
        <v>15</v>
      </c>
      <c r="E55" s="4" t="s">
        <v>106</v>
      </c>
      <c r="F55" s="4">
        <v>13955108228</v>
      </c>
    </row>
    <row r="56" ht="45" customHeight="1" spans="1:6">
      <c r="A56" s="4">
        <v>53</v>
      </c>
      <c r="B56" s="4" t="s">
        <v>94</v>
      </c>
      <c r="C56" s="4" t="s">
        <v>107</v>
      </c>
      <c r="D56" s="4" t="s">
        <v>15</v>
      </c>
      <c r="E56" s="4" t="s">
        <v>108</v>
      </c>
      <c r="F56" s="4">
        <v>13637081700</v>
      </c>
    </row>
    <row r="57" ht="45" customHeight="1" spans="1:6">
      <c r="A57" s="4">
        <v>54</v>
      </c>
      <c r="B57" s="4" t="s">
        <v>94</v>
      </c>
      <c r="C57" s="4" t="s">
        <v>109</v>
      </c>
      <c r="D57" s="4" t="s">
        <v>15</v>
      </c>
      <c r="E57" s="4" t="s">
        <v>110</v>
      </c>
      <c r="F57" s="4">
        <v>13865942043</v>
      </c>
    </row>
    <row r="58" ht="45" customHeight="1" spans="1:6">
      <c r="A58" s="4">
        <v>55</v>
      </c>
      <c r="B58" s="4" t="s">
        <v>94</v>
      </c>
      <c r="C58" s="4" t="s">
        <v>111</v>
      </c>
      <c r="D58" s="4" t="s">
        <v>15</v>
      </c>
      <c r="E58" s="4" t="s">
        <v>112</v>
      </c>
      <c r="F58" s="4">
        <v>13855143102</v>
      </c>
    </row>
    <row r="59" ht="73.05" customHeight="1" spans="1:6">
      <c r="A59" s="4">
        <v>56</v>
      </c>
      <c r="B59" s="4" t="s">
        <v>94</v>
      </c>
      <c r="C59" s="4" t="s">
        <v>113</v>
      </c>
      <c r="D59" s="4" t="s">
        <v>15</v>
      </c>
      <c r="E59" s="4" t="s">
        <v>114</v>
      </c>
      <c r="F59" s="4">
        <v>13855186981</v>
      </c>
    </row>
    <row r="60" ht="45" customHeight="1" spans="1:6">
      <c r="A60" s="4">
        <v>57</v>
      </c>
      <c r="B60" s="4" t="s">
        <v>94</v>
      </c>
      <c r="C60" s="4" t="s">
        <v>115</v>
      </c>
      <c r="D60" s="4" t="s">
        <v>15</v>
      </c>
      <c r="E60" s="4" t="s">
        <v>116</v>
      </c>
      <c r="F60" s="4">
        <v>13966664802</v>
      </c>
    </row>
    <row r="61" ht="45" customHeight="1" spans="1:6">
      <c r="A61" s="4">
        <v>58</v>
      </c>
      <c r="B61" s="4" t="s">
        <v>94</v>
      </c>
      <c r="C61" s="4" t="s">
        <v>117</v>
      </c>
      <c r="D61" s="4" t="s">
        <v>17</v>
      </c>
      <c r="E61" s="4" t="s">
        <v>118</v>
      </c>
      <c r="F61" s="4">
        <v>18155175239</v>
      </c>
    </row>
    <row r="62" ht="45" customHeight="1" spans="1:6">
      <c r="A62" s="4">
        <v>59</v>
      </c>
      <c r="B62" s="4" t="s">
        <v>94</v>
      </c>
      <c r="C62" s="4" t="s">
        <v>119</v>
      </c>
      <c r="D62" s="4" t="s">
        <v>17</v>
      </c>
      <c r="E62" s="4" t="s">
        <v>118</v>
      </c>
      <c r="F62" s="4">
        <v>18155175239</v>
      </c>
    </row>
    <row r="63" ht="45" customHeight="1" spans="1:6">
      <c r="A63" s="4">
        <v>60</v>
      </c>
      <c r="B63" s="4" t="s">
        <v>94</v>
      </c>
      <c r="C63" s="4" t="s">
        <v>120</v>
      </c>
      <c r="D63" s="4" t="s">
        <v>17</v>
      </c>
      <c r="E63" s="4" t="s">
        <v>121</v>
      </c>
      <c r="F63" s="4">
        <v>13739618284</v>
      </c>
    </row>
    <row r="64" ht="45" customHeight="1" spans="1:6">
      <c r="A64" s="4">
        <v>61</v>
      </c>
      <c r="B64" s="4" t="s">
        <v>94</v>
      </c>
      <c r="C64" s="4" t="s">
        <v>122</v>
      </c>
      <c r="D64" s="4" t="s">
        <v>17</v>
      </c>
      <c r="E64" s="4" t="s">
        <v>110</v>
      </c>
      <c r="F64" s="4">
        <v>13865942043</v>
      </c>
    </row>
    <row r="65" ht="45" customHeight="1" spans="1:6">
      <c r="A65" s="4">
        <v>62</v>
      </c>
      <c r="B65" s="4" t="s">
        <v>94</v>
      </c>
      <c r="C65" s="4" t="s">
        <v>123</v>
      </c>
      <c r="D65" s="4" t="s">
        <v>19</v>
      </c>
      <c r="E65" s="4" t="s">
        <v>114</v>
      </c>
      <c r="F65" s="4">
        <v>13855186981</v>
      </c>
    </row>
    <row r="66" ht="45" customHeight="1" spans="1:6">
      <c r="A66" s="4">
        <v>63</v>
      </c>
      <c r="B66" s="4" t="s">
        <v>94</v>
      </c>
      <c r="C66" s="4" t="s">
        <v>124</v>
      </c>
      <c r="D66" s="4" t="s">
        <v>19</v>
      </c>
      <c r="E66" s="4" t="s">
        <v>125</v>
      </c>
      <c r="F66" s="4">
        <v>13515604361</v>
      </c>
    </row>
    <row r="67" ht="45" customHeight="1" spans="1:6">
      <c r="A67" s="4">
        <v>64</v>
      </c>
      <c r="B67" s="4" t="s">
        <v>94</v>
      </c>
      <c r="C67" s="4" t="s">
        <v>126</v>
      </c>
      <c r="D67" s="4" t="s">
        <v>19</v>
      </c>
      <c r="E67" s="4" t="s">
        <v>127</v>
      </c>
      <c r="F67" s="4">
        <v>13856003702</v>
      </c>
    </row>
    <row r="68" ht="45" customHeight="1" spans="1:6">
      <c r="A68" s="4">
        <v>65</v>
      </c>
      <c r="B68" s="4" t="s">
        <v>94</v>
      </c>
      <c r="C68" s="4" t="s">
        <v>128</v>
      </c>
      <c r="D68" s="4" t="s">
        <v>19</v>
      </c>
      <c r="E68" s="4" t="s">
        <v>127</v>
      </c>
      <c r="F68" s="4">
        <v>13856003702</v>
      </c>
    </row>
    <row r="69" ht="45" customHeight="1" spans="1:6">
      <c r="A69" s="4">
        <v>66</v>
      </c>
      <c r="B69" s="4" t="s">
        <v>129</v>
      </c>
      <c r="C69" s="4" t="s">
        <v>130</v>
      </c>
      <c r="D69" s="4" t="s">
        <v>15</v>
      </c>
      <c r="E69" s="4" t="s">
        <v>131</v>
      </c>
      <c r="F69" s="4">
        <v>13856905508</v>
      </c>
    </row>
    <row r="70" ht="45" customHeight="1" spans="1:6">
      <c r="A70" s="4">
        <v>67</v>
      </c>
      <c r="B70" s="4" t="s">
        <v>129</v>
      </c>
      <c r="C70" s="4" t="s">
        <v>132</v>
      </c>
      <c r="D70" s="4" t="s">
        <v>15</v>
      </c>
      <c r="E70" s="4" t="s">
        <v>133</v>
      </c>
      <c r="F70" s="4">
        <v>18130016386</v>
      </c>
    </row>
    <row r="71" ht="45" customHeight="1" spans="1:6">
      <c r="A71" s="4">
        <v>68</v>
      </c>
      <c r="B71" s="4" t="s">
        <v>129</v>
      </c>
      <c r="C71" s="4" t="s">
        <v>134</v>
      </c>
      <c r="D71" s="4" t="s">
        <v>19</v>
      </c>
      <c r="E71" s="4" t="s">
        <v>135</v>
      </c>
      <c r="F71" s="4">
        <v>16622725263</v>
      </c>
    </row>
    <row r="72" ht="45" customHeight="1" spans="1:6">
      <c r="A72" s="4">
        <v>69</v>
      </c>
      <c r="B72" s="4" t="s">
        <v>129</v>
      </c>
      <c r="C72" s="4" t="s">
        <v>136</v>
      </c>
      <c r="D72" s="4" t="s">
        <v>19</v>
      </c>
      <c r="E72" s="4" t="s">
        <v>137</v>
      </c>
      <c r="F72" s="4">
        <v>13195425505</v>
      </c>
    </row>
    <row r="73" ht="45" customHeight="1" spans="1:6">
      <c r="A73" s="4">
        <v>70</v>
      </c>
      <c r="B73" s="4" t="s">
        <v>138</v>
      </c>
      <c r="C73" s="4" t="s">
        <v>139</v>
      </c>
      <c r="D73" s="4" t="s">
        <v>15</v>
      </c>
      <c r="E73" s="4" t="s">
        <v>140</v>
      </c>
      <c r="F73" s="4">
        <v>17756037472</v>
      </c>
    </row>
    <row r="74" ht="45" customHeight="1" spans="1:6">
      <c r="A74" s="4">
        <v>71</v>
      </c>
      <c r="B74" s="4" t="s">
        <v>138</v>
      </c>
      <c r="C74" s="4" t="s">
        <v>141</v>
      </c>
      <c r="D74" s="4" t="s">
        <v>15</v>
      </c>
      <c r="E74" s="4" t="s">
        <v>142</v>
      </c>
      <c r="F74" s="4">
        <v>18755169673</v>
      </c>
    </row>
    <row r="75" ht="45" customHeight="1" spans="1:6">
      <c r="A75" s="4">
        <v>72</v>
      </c>
      <c r="B75" s="4" t="s">
        <v>138</v>
      </c>
      <c r="C75" s="4" t="s">
        <v>143</v>
      </c>
      <c r="D75" s="4" t="s">
        <v>17</v>
      </c>
      <c r="E75" s="4" t="s">
        <v>144</v>
      </c>
      <c r="F75" s="4">
        <v>13855102349</v>
      </c>
    </row>
    <row r="76" ht="45" customHeight="1" spans="1:6">
      <c r="A76" s="4">
        <v>73</v>
      </c>
      <c r="B76" s="4" t="s">
        <v>138</v>
      </c>
      <c r="C76" s="4" t="s">
        <v>145</v>
      </c>
      <c r="D76" s="4" t="s">
        <v>17</v>
      </c>
      <c r="E76" s="4" t="s">
        <v>146</v>
      </c>
      <c r="F76" s="4">
        <v>13865803726</v>
      </c>
    </row>
    <row r="77" ht="36" customHeight="1" spans="1:6">
      <c r="A77" s="4">
        <v>74</v>
      </c>
      <c r="B77" s="4" t="s">
        <v>138</v>
      </c>
      <c r="C77" s="4" t="s">
        <v>147</v>
      </c>
      <c r="D77" s="4" t="s">
        <v>19</v>
      </c>
      <c r="E77" s="4" t="s">
        <v>144</v>
      </c>
      <c r="F77" s="4">
        <v>13855102349</v>
      </c>
    </row>
    <row r="78" ht="25.05" customHeight="1" spans="1:6">
      <c r="A78" s="4">
        <v>75</v>
      </c>
      <c r="B78" s="4" t="s">
        <v>138</v>
      </c>
      <c r="C78" s="4" t="s">
        <v>148</v>
      </c>
      <c r="D78" s="4" t="s">
        <v>19</v>
      </c>
      <c r="E78" s="4" t="s">
        <v>140</v>
      </c>
      <c r="F78" s="4">
        <v>17756037472</v>
      </c>
    </row>
    <row r="79" ht="25.05" customHeight="1" spans="1:6">
      <c r="A79" s="4">
        <v>76</v>
      </c>
      <c r="B79" s="4" t="s">
        <v>138</v>
      </c>
      <c r="C79" s="4" t="s">
        <v>149</v>
      </c>
      <c r="D79" s="4" t="s">
        <v>19</v>
      </c>
      <c r="E79" s="4" t="s">
        <v>150</v>
      </c>
      <c r="F79" s="4">
        <v>15955156977</v>
      </c>
    </row>
    <row r="80" ht="48.4" customHeight="1" spans="1:6">
      <c r="A80" s="4">
        <v>77</v>
      </c>
      <c r="B80" s="4" t="s">
        <v>151</v>
      </c>
      <c r="C80" s="4" t="s">
        <v>152</v>
      </c>
      <c r="D80" s="4" t="s">
        <v>19</v>
      </c>
      <c r="E80" s="4" t="s">
        <v>153</v>
      </c>
      <c r="F80" s="4">
        <v>13855161458</v>
      </c>
    </row>
    <row r="81" ht="39.4" customHeight="1" spans="1:6">
      <c r="A81" s="4">
        <v>78</v>
      </c>
      <c r="B81" s="4" t="s">
        <v>151</v>
      </c>
      <c r="C81" s="4" t="s">
        <v>154</v>
      </c>
      <c r="D81" s="4" t="s">
        <v>19</v>
      </c>
      <c r="E81" s="4" t="s">
        <v>155</v>
      </c>
      <c r="F81" s="4">
        <v>15155176033</v>
      </c>
    </row>
    <row r="82" ht="36" customHeight="1" spans="1:6">
      <c r="A82" s="4">
        <v>79</v>
      </c>
      <c r="B82" s="4" t="s">
        <v>156</v>
      </c>
      <c r="C82" s="4" t="s">
        <v>157</v>
      </c>
      <c r="D82" s="4" t="s">
        <v>15</v>
      </c>
      <c r="E82" s="4" t="s">
        <v>158</v>
      </c>
      <c r="F82" s="4">
        <v>13637060368</v>
      </c>
    </row>
    <row r="83" ht="41" customHeight="1" spans="1:6">
      <c r="A83" s="4">
        <v>80</v>
      </c>
      <c r="B83" s="4" t="s">
        <v>156</v>
      </c>
      <c r="C83" s="4" t="s">
        <v>159</v>
      </c>
      <c r="D83" s="4" t="s">
        <v>15</v>
      </c>
      <c r="E83" s="4" t="s">
        <v>160</v>
      </c>
      <c r="F83" s="4">
        <v>15656293090</v>
      </c>
    </row>
    <row r="84" ht="41" customHeight="1" spans="1:6">
      <c r="A84" s="4">
        <v>81</v>
      </c>
      <c r="B84" s="4" t="s">
        <v>156</v>
      </c>
      <c r="C84" s="4" t="s">
        <v>161</v>
      </c>
      <c r="D84" s="4" t="s">
        <v>15</v>
      </c>
      <c r="E84" s="4" t="s">
        <v>162</v>
      </c>
      <c r="F84" s="4">
        <v>18655112055</v>
      </c>
    </row>
    <row r="85" ht="41" customHeight="1" spans="1:6">
      <c r="A85" s="4">
        <v>82</v>
      </c>
      <c r="B85" s="4" t="s">
        <v>156</v>
      </c>
      <c r="C85" s="4" t="s">
        <v>163</v>
      </c>
      <c r="D85" s="4" t="s">
        <v>15</v>
      </c>
      <c r="E85" s="4" t="s">
        <v>164</v>
      </c>
      <c r="F85" s="4">
        <v>13856928797</v>
      </c>
    </row>
    <row r="86" ht="41" customHeight="1" spans="1:6">
      <c r="A86" s="4">
        <v>83</v>
      </c>
      <c r="B86" s="4" t="s">
        <v>156</v>
      </c>
      <c r="C86" s="4" t="s">
        <v>47</v>
      </c>
      <c r="D86" s="4" t="s">
        <v>17</v>
      </c>
      <c r="E86" s="4" t="s">
        <v>165</v>
      </c>
      <c r="F86" s="4">
        <v>13856052393</v>
      </c>
    </row>
    <row r="87" ht="25.05" customHeight="1" spans="1:6">
      <c r="A87" s="4">
        <v>84</v>
      </c>
      <c r="B87" s="4" t="s">
        <v>156</v>
      </c>
      <c r="C87" s="4" t="s">
        <v>166</v>
      </c>
      <c r="D87" s="4" t="s">
        <v>19</v>
      </c>
      <c r="E87" s="4" t="s">
        <v>165</v>
      </c>
      <c r="F87" s="4">
        <v>13856052393</v>
      </c>
    </row>
    <row r="88" ht="35" customHeight="1" spans="1:6">
      <c r="A88" s="4">
        <v>85</v>
      </c>
      <c r="B88" s="4" t="s">
        <v>156</v>
      </c>
      <c r="C88" s="4" t="s">
        <v>167</v>
      </c>
      <c r="D88" s="4" t="s">
        <v>19</v>
      </c>
      <c r="E88" s="4" t="s">
        <v>164</v>
      </c>
      <c r="F88" s="4">
        <v>13856928797</v>
      </c>
    </row>
    <row r="89" ht="34.05" customHeight="1" spans="1:6">
      <c r="A89" s="4">
        <v>86</v>
      </c>
      <c r="B89" s="4" t="s">
        <v>156</v>
      </c>
      <c r="C89" s="4" t="s">
        <v>168</v>
      </c>
      <c r="D89" s="4" t="s">
        <v>19</v>
      </c>
      <c r="E89" s="4" t="s">
        <v>164</v>
      </c>
      <c r="F89" s="4">
        <v>13856928797</v>
      </c>
    </row>
    <row r="90" ht="45" customHeight="1" spans="1:6">
      <c r="A90" s="4">
        <v>87</v>
      </c>
      <c r="B90" s="4" t="s">
        <v>169</v>
      </c>
      <c r="C90" s="4" t="s">
        <v>170</v>
      </c>
      <c r="D90" s="4" t="s">
        <v>15</v>
      </c>
      <c r="E90" s="4" t="s">
        <v>171</v>
      </c>
      <c r="F90" s="4">
        <v>13855159939</v>
      </c>
    </row>
    <row r="91" ht="45" customHeight="1" spans="1:6">
      <c r="A91" s="4">
        <v>88</v>
      </c>
      <c r="B91" s="4" t="s">
        <v>169</v>
      </c>
      <c r="C91" s="4" t="s">
        <v>172</v>
      </c>
      <c r="D91" s="4" t="s">
        <v>15</v>
      </c>
      <c r="E91" s="4" t="s">
        <v>173</v>
      </c>
      <c r="F91" s="4">
        <v>15556968578</v>
      </c>
    </row>
    <row r="92" ht="45" customHeight="1" spans="1:6">
      <c r="A92" s="4">
        <v>89</v>
      </c>
      <c r="B92" s="4" t="s">
        <v>169</v>
      </c>
      <c r="C92" s="4" t="s">
        <v>174</v>
      </c>
      <c r="D92" s="4" t="s">
        <v>15</v>
      </c>
      <c r="E92" s="4" t="s">
        <v>175</v>
      </c>
      <c r="F92" s="4">
        <v>18133091868</v>
      </c>
    </row>
    <row r="93" ht="45" customHeight="1" spans="1:6">
      <c r="A93" s="4">
        <v>90</v>
      </c>
      <c r="B93" s="4" t="s">
        <v>169</v>
      </c>
      <c r="C93" s="4" t="s">
        <v>176</v>
      </c>
      <c r="D93" s="4" t="s">
        <v>15</v>
      </c>
      <c r="E93" s="4" t="s">
        <v>177</v>
      </c>
      <c r="F93" s="4">
        <v>15955193601</v>
      </c>
    </row>
    <row r="94" ht="45" customHeight="1" spans="1:6">
      <c r="A94" s="4">
        <v>91</v>
      </c>
      <c r="B94" s="4" t="s">
        <v>169</v>
      </c>
      <c r="C94" s="4" t="s">
        <v>178</v>
      </c>
      <c r="D94" s="4" t="s">
        <v>15</v>
      </c>
      <c r="E94" s="4" t="s">
        <v>177</v>
      </c>
      <c r="F94" s="4">
        <v>15955193601</v>
      </c>
    </row>
    <row r="95" ht="45" customHeight="1" spans="1:6">
      <c r="A95" s="4">
        <v>92</v>
      </c>
      <c r="B95" s="4" t="s">
        <v>169</v>
      </c>
      <c r="C95" s="4" t="s">
        <v>179</v>
      </c>
      <c r="D95" s="4" t="s">
        <v>15</v>
      </c>
      <c r="E95" s="4" t="s">
        <v>180</v>
      </c>
      <c r="F95" s="4">
        <v>18955167289</v>
      </c>
    </row>
    <row r="96" ht="45" customHeight="1" spans="1:6">
      <c r="A96" s="4">
        <v>93</v>
      </c>
      <c r="B96" s="4" t="s">
        <v>169</v>
      </c>
      <c r="C96" s="4" t="s">
        <v>181</v>
      </c>
      <c r="D96" s="4" t="s">
        <v>15</v>
      </c>
      <c r="E96" s="4" t="s">
        <v>182</v>
      </c>
      <c r="F96" s="4">
        <v>13866721367</v>
      </c>
    </row>
    <row r="97" ht="45" customHeight="1" spans="1:6">
      <c r="A97" s="4">
        <v>94</v>
      </c>
      <c r="B97" s="4" t="s">
        <v>169</v>
      </c>
      <c r="C97" s="4" t="s">
        <v>183</v>
      </c>
      <c r="D97" s="4" t="s">
        <v>15</v>
      </c>
      <c r="E97" s="4" t="s">
        <v>184</v>
      </c>
      <c r="F97" s="4">
        <v>13856052076</v>
      </c>
    </row>
    <row r="98" ht="45" customHeight="1" spans="1:6">
      <c r="A98" s="4">
        <v>95</v>
      </c>
      <c r="B98" s="4" t="s">
        <v>169</v>
      </c>
      <c r="C98" s="4" t="s">
        <v>185</v>
      </c>
      <c r="D98" s="4" t="s">
        <v>15</v>
      </c>
      <c r="E98" s="4" t="s">
        <v>186</v>
      </c>
      <c r="F98" s="4">
        <v>18095659657</v>
      </c>
    </row>
    <row r="99" ht="45" customHeight="1" spans="1:6">
      <c r="A99" s="4">
        <v>96</v>
      </c>
      <c r="B99" s="4" t="s">
        <v>169</v>
      </c>
      <c r="C99" s="4" t="s">
        <v>187</v>
      </c>
      <c r="D99" s="4" t="s">
        <v>17</v>
      </c>
      <c r="E99" s="4" t="s">
        <v>188</v>
      </c>
      <c r="F99" s="4">
        <v>13956950297</v>
      </c>
    </row>
    <row r="100" ht="45" customHeight="1" spans="1:6">
      <c r="A100" s="4">
        <v>97</v>
      </c>
      <c r="B100" s="4" t="s">
        <v>169</v>
      </c>
      <c r="C100" s="4" t="s">
        <v>189</v>
      </c>
      <c r="D100" s="4" t="s">
        <v>17</v>
      </c>
      <c r="E100" s="4" t="s">
        <v>190</v>
      </c>
      <c r="F100" s="4">
        <v>13856030739</v>
      </c>
    </row>
    <row r="101" ht="45" customHeight="1" spans="1:6">
      <c r="A101" s="4">
        <v>98</v>
      </c>
      <c r="B101" s="4" t="s">
        <v>169</v>
      </c>
      <c r="C101" s="4" t="s">
        <v>191</v>
      </c>
      <c r="D101" s="4" t="s">
        <v>17</v>
      </c>
      <c r="E101" s="4" t="s">
        <v>192</v>
      </c>
      <c r="F101" s="4">
        <v>15357913818</v>
      </c>
    </row>
    <row r="102" ht="45" customHeight="1" spans="1:6">
      <c r="A102" s="4">
        <v>99</v>
      </c>
      <c r="B102" s="4" t="s">
        <v>169</v>
      </c>
      <c r="C102" s="4" t="s">
        <v>193</v>
      </c>
      <c r="D102" s="4" t="s">
        <v>19</v>
      </c>
      <c r="E102" s="4" t="s">
        <v>194</v>
      </c>
      <c r="F102" s="4">
        <v>15194143447</v>
      </c>
    </row>
    <row r="103" ht="45" customHeight="1" spans="1:6">
      <c r="A103" s="4">
        <v>100</v>
      </c>
      <c r="B103" s="4" t="s">
        <v>169</v>
      </c>
      <c r="C103" s="4" t="s">
        <v>195</v>
      </c>
      <c r="D103" s="4" t="s">
        <v>19</v>
      </c>
      <c r="E103" s="4" t="s">
        <v>196</v>
      </c>
      <c r="F103" s="4">
        <v>13866145645</v>
      </c>
    </row>
    <row r="104" ht="45" customHeight="1" spans="1:6">
      <c r="A104" s="4">
        <v>101</v>
      </c>
      <c r="B104" s="4" t="s">
        <v>169</v>
      </c>
      <c r="C104" s="4" t="s">
        <v>197</v>
      </c>
      <c r="D104" s="4" t="s">
        <v>19</v>
      </c>
      <c r="E104" s="4" t="s">
        <v>177</v>
      </c>
      <c r="F104" s="4">
        <v>15955193601</v>
      </c>
    </row>
    <row r="105" ht="40.05" customHeight="1" spans="1:6">
      <c r="A105" s="4">
        <v>102</v>
      </c>
      <c r="B105" s="8" t="s">
        <v>198</v>
      </c>
      <c r="C105" s="4" t="s">
        <v>199</v>
      </c>
      <c r="D105" s="4" t="s">
        <v>15</v>
      </c>
      <c r="E105" s="4" t="s">
        <v>200</v>
      </c>
      <c r="F105" s="4">
        <v>18255195339</v>
      </c>
    </row>
    <row r="106" ht="40.05" customHeight="1" spans="1:6">
      <c r="A106" s="4">
        <v>103</v>
      </c>
      <c r="B106" s="8" t="s">
        <v>198</v>
      </c>
      <c r="C106" s="4" t="s">
        <v>201</v>
      </c>
      <c r="D106" s="4" t="s">
        <v>15</v>
      </c>
      <c r="E106" s="4" t="s">
        <v>202</v>
      </c>
      <c r="F106" s="4">
        <v>13965007322</v>
      </c>
    </row>
    <row r="107" ht="40.05" customHeight="1" spans="1:6">
      <c r="A107" s="4">
        <v>104</v>
      </c>
      <c r="B107" s="8" t="s">
        <v>198</v>
      </c>
      <c r="C107" s="4" t="s">
        <v>203</v>
      </c>
      <c r="D107" s="4" t="s">
        <v>15</v>
      </c>
      <c r="E107" s="4" t="s">
        <v>202</v>
      </c>
      <c r="F107" s="4">
        <v>13965007322</v>
      </c>
    </row>
    <row r="108" ht="40.05" customHeight="1" spans="1:6">
      <c r="A108" s="4">
        <v>105</v>
      </c>
      <c r="B108" s="8" t="s">
        <v>198</v>
      </c>
      <c r="C108" s="4" t="s">
        <v>204</v>
      </c>
      <c r="D108" s="4" t="s">
        <v>17</v>
      </c>
      <c r="E108" s="4" t="s">
        <v>205</v>
      </c>
      <c r="F108" s="4">
        <v>19965150663</v>
      </c>
    </row>
    <row r="109" ht="40.05" customHeight="1" spans="1:6">
      <c r="A109" s="4">
        <v>106</v>
      </c>
      <c r="B109" s="8" t="s">
        <v>198</v>
      </c>
      <c r="C109" s="4" t="s">
        <v>206</v>
      </c>
      <c r="D109" s="4" t="s">
        <v>17</v>
      </c>
      <c r="E109" s="4" t="s">
        <v>207</v>
      </c>
      <c r="F109" s="4">
        <v>13335517322</v>
      </c>
    </row>
    <row r="110" ht="40.05" customHeight="1" spans="1:6">
      <c r="A110" s="4">
        <v>107</v>
      </c>
      <c r="B110" s="8" t="s">
        <v>198</v>
      </c>
      <c r="C110" s="4" t="s">
        <v>208</v>
      </c>
      <c r="D110" s="4" t="s">
        <v>17</v>
      </c>
      <c r="E110" s="4" t="s">
        <v>207</v>
      </c>
      <c r="F110" s="4">
        <v>13335517322</v>
      </c>
    </row>
    <row r="111" ht="40.05" customHeight="1" spans="1:6">
      <c r="A111" s="4">
        <v>108</v>
      </c>
      <c r="B111" s="8" t="s">
        <v>198</v>
      </c>
      <c r="C111" s="4" t="s">
        <v>209</v>
      </c>
      <c r="D111" s="4" t="s">
        <v>17</v>
      </c>
      <c r="E111" s="4" t="s">
        <v>210</v>
      </c>
      <c r="F111" s="4">
        <v>15156993321</v>
      </c>
    </row>
    <row r="112" ht="40.05" customHeight="1" spans="1:6">
      <c r="A112" s="4">
        <v>109</v>
      </c>
      <c r="B112" s="8" t="s">
        <v>198</v>
      </c>
      <c r="C112" s="4" t="s">
        <v>211</v>
      </c>
      <c r="D112" s="4" t="s">
        <v>19</v>
      </c>
      <c r="E112" s="4" t="s">
        <v>200</v>
      </c>
      <c r="F112" s="4">
        <v>18255195339</v>
      </c>
    </row>
    <row r="113" ht="40.05" customHeight="1" spans="1:6">
      <c r="A113" s="4">
        <v>110</v>
      </c>
      <c r="B113" s="8" t="s">
        <v>198</v>
      </c>
      <c r="C113" s="4" t="s">
        <v>212</v>
      </c>
      <c r="D113" s="4" t="s">
        <v>19</v>
      </c>
      <c r="E113" s="4" t="s">
        <v>200</v>
      </c>
      <c r="F113" s="4">
        <v>18255195339</v>
      </c>
    </row>
    <row r="114" ht="40.05" customHeight="1" spans="1:6">
      <c r="A114" s="4">
        <v>111</v>
      </c>
      <c r="B114" s="8" t="s">
        <v>198</v>
      </c>
      <c r="C114" s="4" t="s">
        <v>213</v>
      </c>
      <c r="D114" s="4" t="s">
        <v>19</v>
      </c>
      <c r="E114" s="4" t="s">
        <v>214</v>
      </c>
      <c r="F114" s="4">
        <v>18894017342</v>
      </c>
    </row>
    <row r="115" ht="40.05" customHeight="1" spans="1:6">
      <c r="A115" s="4">
        <v>112</v>
      </c>
      <c r="B115" s="8" t="s">
        <v>198</v>
      </c>
      <c r="C115" s="4" t="s">
        <v>215</v>
      </c>
      <c r="D115" s="4" t="s">
        <v>19</v>
      </c>
      <c r="E115" s="4" t="s">
        <v>207</v>
      </c>
      <c r="F115" s="4">
        <v>13335517322</v>
      </c>
    </row>
    <row r="116" ht="40.05" customHeight="1" spans="1:6">
      <c r="A116" s="4">
        <v>113</v>
      </c>
      <c r="B116" s="8" t="s">
        <v>198</v>
      </c>
      <c r="C116" s="4" t="s">
        <v>216</v>
      </c>
      <c r="D116" s="4" t="s">
        <v>19</v>
      </c>
      <c r="E116" s="4" t="s">
        <v>217</v>
      </c>
      <c r="F116" s="4">
        <v>18655120223</v>
      </c>
    </row>
    <row r="117" ht="40.05" customHeight="1" spans="1:6">
      <c r="A117" s="4">
        <v>114</v>
      </c>
      <c r="B117" s="8" t="s">
        <v>198</v>
      </c>
      <c r="C117" s="4" t="s">
        <v>218</v>
      </c>
      <c r="D117" s="4" t="s">
        <v>19</v>
      </c>
      <c r="E117" s="4" t="s">
        <v>217</v>
      </c>
      <c r="F117" s="4">
        <v>18655120223</v>
      </c>
    </row>
    <row r="118" ht="40.05" customHeight="1" spans="1:6">
      <c r="A118" s="4">
        <v>115</v>
      </c>
      <c r="B118" s="8" t="s">
        <v>198</v>
      </c>
      <c r="C118" s="4" t="s">
        <v>219</v>
      </c>
      <c r="D118" s="4" t="s">
        <v>19</v>
      </c>
      <c r="E118" s="4" t="s">
        <v>220</v>
      </c>
      <c r="F118" s="4">
        <v>18895397561</v>
      </c>
    </row>
    <row r="119" ht="36" customHeight="1" spans="1:6">
      <c r="A119" s="4">
        <v>116</v>
      </c>
      <c r="B119" s="4" t="s">
        <v>221</v>
      </c>
      <c r="C119" s="4" t="s">
        <v>222</v>
      </c>
      <c r="D119" s="4" t="s">
        <v>19</v>
      </c>
      <c r="E119" s="4" t="s">
        <v>223</v>
      </c>
      <c r="F119" s="4">
        <v>13966658140</v>
      </c>
    </row>
    <row r="120" ht="40.05" customHeight="1" spans="1:6">
      <c r="A120" s="4">
        <v>117</v>
      </c>
      <c r="B120" s="4" t="s">
        <v>221</v>
      </c>
      <c r="C120" s="4" t="s">
        <v>224</v>
      </c>
      <c r="D120" s="4" t="s">
        <v>19</v>
      </c>
      <c r="E120" s="4" t="s">
        <v>225</v>
      </c>
      <c r="F120" s="4">
        <v>17775359972</v>
      </c>
    </row>
    <row r="121" ht="36" customHeight="1" spans="1:6">
      <c r="A121" s="4">
        <v>118</v>
      </c>
      <c r="B121" s="4" t="s">
        <v>221</v>
      </c>
      <c r="C121" s="4" t="s">
        <v>226</v>
      </c>
      <c r="D121" s="4" t="s">
        <v>19</v>
      </c>
      <c r="E121" s="4" t="s">
        <v>227</v>
      </c>
      <c r="F121" s="4">
        <v>13955154539</v>
      </c>
    </row>
    <row r="122" ht="55.05" customHeight="1" spans="1:6">
      <c r="A122" s="4">
        <v>119</v>
      </c>
      <c r="B122" s="4" t="s">
        <v>228</v>
      </c>
      <c r="C122" s="4" t="s">
        <v>229</v>
      </c>
      <c r="D122" s="4" t="s">
        <v>19</v>
      </c>
      <c r="E122" s="4" t="s">
        <v>230</v>
      </c>
      <c r="F122" s="4">
        <v>13956038816</v>
      </c>
    </row>
    <row r="123" ht="48" customHeight="1" spans="1:6">
      <c r="A123" s="4">
        <v>120</v>
      </c>
      <c r="B123" s="4" t="s">
        <v>231</v>
      </c>
      <c r="C123" s="4" t="s">
        <v>232</v>
      </c>
      <c r="D123" s="4" t="s">
        <v>19</v>
      </c>
      <c r="E123" s="4" t="s">
        <v>233</v>
      </c>
      <c r="F123" s="4">
        <v>13955187106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D4:D123 D124:D1048576">
      <formula1>"一类,二类,三类,四类"</formula1>
    </dataValidation>
  </dataValidations>
  <pageMargins left="0.503472222222222" right="0.503472222222222" top="0.554861111111111" bottom="0.554861111111111" header="0.298611111111111" footer="0.298611111111111"/>
  <pageSetup paperSize="9" fitToWidth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学科竞赛负责人一览表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ericcaihong</cp:lastModifiedBy>
  <dcterms:created xsi:type="dcterms:W3CDTF">2022-12-07T12:16:00Z</dcterms:created>
  <dcterms:modified xsi:type="dcterms:W3CDTF">2024-03-13T01:02:59Z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D052E8C446204BF084A073E46F5D00A6</vt:lpwstr>
  </property>
</Properties>
</file>